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8_{4853453F-1F02-4E51-9A9B-F8BCBFF0BFDF}"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<sst xmlns="http://schemas.openxmlformats.org/spreadsheetml/2006/main" count="133" uniqueCount="130">
  <si>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</si>
  <si>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</si>
  <si>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</si>
  <si>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</si>
  <si>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</si>
  <si>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</si>
  <si>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</si>
  <si>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</si>
  <si>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</si>
  <si>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</si>
  <si>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</si>
  <si>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</si>
  <si>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</si>
  <si>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</si>
  <si>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</si>
  <si>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</si>
  <si>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</si>
  <si>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</si>
  <si>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</si>
  <si>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</si>
  <si>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</si>
  <si>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</si>
  <si>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</si>
  <si>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</si>
  <si>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</si>
  <si>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</si>
  <si>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</si>
  <si>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</si>
  <si>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</si>
  <si>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</si>
  <si>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</si>
  <si>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</si>
  <si>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</si>
  <si>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</si>
  <si>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</si>
  <si>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</si>
  <si>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</si>
  <si>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</si>
  <si>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</si>
  <si>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</si>
  <si>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</si>
  <si>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</si>
  <si>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</si>
  <si>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</si>
  <si>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</si>
  <si>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</si>
  <si>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</si>
  <si>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</si>
  <si>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</si>
  <si>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</si>
  <si>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</si>
  <si>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</si>
  <si>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</si>
  <si>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</si>
  <si>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</si>
  <si>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</si>
  <si>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</si>
  <si>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</si>
  <si>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</si>
  <si>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</si>
  <si>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</si>
  <si>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</si>
  <si>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</si>
  <si>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</si>
  <si>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</si>
  <si>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</si>
  <si>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</si>
  <si>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</si>
  <si>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</si>
  <si>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</si>
  <si>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</si>
  <si>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</si>
  <si>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</si>
  <si>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</si>
  <si>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</si>
  <si>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</si>
  <si>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</si>
  <si>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</si>
  <si>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</si>
  <si>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</si>
  <si>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</si>
  <si>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</si>
  <si>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</si>
  <si>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</si>
  <si>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</si>
  <si>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</si>
  <si>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</si>
  <si>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</si>
  <si>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</si>
  <si>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</si>
  <si>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</si>
  <si>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</si>
  <si>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</si>
  <si>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</si>
  <si>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</si>
  <si>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</si>
  <si>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</si>
  <si>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</si>
  <si>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</si>
  <si>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</si>
  <si>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</si>
  <si>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</si>
  <si>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</si>
  <si>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</si>
  <si>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</si>
  <si>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</si>
  <si>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</si>
  <si>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</si>
  <si>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</si>
  <si>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</si>
  <si>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</si>
  <si>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</si>
  <si>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</si>
  <si>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</si>
  <si>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</si>
  <si>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</si>
  <si>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</si>
  <si>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</si>
  <si>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</si>
  <si>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</si>
  <si>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</si>
  <si>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</si>
  <si>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</si>
  <si>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Humanitárni a zdravotnícki pracovníci a oblasť podpory v psychosociálnej podpory a imunizácie je dôležitou otázkou skúmania vo vednom odbore ošetrovateľstvo. Ide o získanie nových poznatkov pre podporu a rozvoj spoločensko-hospodárskej praxe. S otázkami globalizácie a vzniku globálnych problémov zdravia sa treba zaberať, s otázkou vhodnej prípravy profesionálov pre ich riešenie u nás a vo svete.</t>
  </si>
  <si>
    <t>TvU.Trnava.E035096</t>
  </si>
  <si>
    <t>http://www.crepc.sk/portal?fn=*recview&amp;uid=747494&amp;pageId=resultform&amp;full=0</t>
  </si>
  <si>
    <t>BAB : Život s cukrovkou : príručka pre diabetikov / Wiczmándyová Darina, Murgová Anna, Michálek Jozef (Recenzent), Tkáčová Ľubomíra (Recenzent). - Michalovce : My Desing, 2012. - 67 s. - ISBN 978-80-971162-5-5.</t>
  </si>
  <si>
    <t>o3_01
BARKASI, D. ŠTEFANOVÁ, D.2016. Edukácia a sociálne poradenstvo pre diabetikov. In: Deinštitucionalizácia sociálnych služieb v kontexte pomáhajúcich profesií. Michalovce, 2016. Zborník vedeckých prác z vedeckej konferencie s medzinárodnou účasťou v Michalovciach.488s.,s.41-49. ISBN 9788081321443.
o3_02
BARKASI, D. – BARKASI, R. 2016. Význam centier sociálneho poradenstva          a edukácie diabetikov. In: DIA spektrum. ISSN 1337592X. roč.V,č.1/2016.s.69.</t>
  </si>
  <si>
    <t>Táto kniha poslúži študentom odboru ošetrovateľstva hlavne rozšírenia oblasti vzdelávania nielen v študijnom programe ošeteovateľstvo ale aj v špecializačnom programe štúdia starostlivosť o dospelých so zameraním na interné ošetrovateľstvo.</t>
  </si>
  <si>
    <t>The book is intended mainly for diabetics but also for nursing students. It gets acquainted with the issue of diabetes and mainly deals with preventive measures of diabetes, the specifics of the lifestyle of diabetics and all methods of insulin administration with demonstrations.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</si>
</sst>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crepc.sk/portal?fn=*recview&amp;uid=747494&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7" zoomScaleNormal="100" zoomScaleSheetLayoutView="130" workbookViewId="0">
      <selection activeCell="C36" sqref="C36"/>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23</v>
      </c>
    </row>
    <row r="17" spans="2:4" ht="25.5" customHeight="1" thickBot="1" x14ac:dyDescent="0.25">
      <c r="B17" s="34" t="s">
        <v>94</v>
      </c>
      <c r="C17" s="34"/>
      <c r="D17" s="12">
        <v>2012</v>
      </c>
    </row>
    <row r="18" spans="2:4" ht="33" customHeight="1" thickBot="1" x14ac:dyDescent="0.25">
      <c r="B18" s="35" t="s">
        <v>109</v>
      </c>
      <c r="C18" s="35"/>
      <c r="D18" s="12" t="s">
        <v>124</v>
      </c>
    </row>
    <row r="19" spans="2:4" ht="26.25" customHeight="1" thickBot="1" x14ac:dyDescent="0.25">
      <c r="B19" s="35" t="s">
        <v>110</v>
      </c>
      <c r="C19" s="35"/>
      <c r="D19" s="21" t="s">
        <v>125</v>
      </c>
    </row>
    <row r="20" spans="2:4" ht="53.25" customHeight="1" thickBot="1" x14ac:dyDescent="0.25">
      <c r="B20" s="36" t="s">
        <v>2</v>
      </c>
      <c r="C20" s="8" t="s">
        <v>111</v>
      </c>
      <c r="D20" s="23"/>
    </row>
    <row r="21" spans="2:4" ht="100.5" customHeight="1" thickBot="1" x14ac:dyDescent="0.25">
      <c r="B21" s="36"/>
      <c r="C21" s="9" t="s">
        <v>95</v>
      </c>
      <c r="D21" s="12" t="s">
        <v>126</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85.5" customHeight="1" thickBot="1" x14ac:dyDescent="0.25">
      <c r="B26" s="29" t="s">
        <v>114</v>
      </c>
      <c r="C26" s="29"/>
      <c r="D26" s="27" t="s">
        <v>129</v>
      </c>
    </row>
    <row r="27" spans="2:4" ht="102.6" thickBot="1" x14ac:dyDescent="0.25">
      <c r="B27" s="30" t="s">
        <v>115</v>
      </c>
      <c r="C27" s="30"/>
      <c r="D27" s="12" t="s">
        <v>127</v>
      </c>
    </row>
    <row r="28" spans="2:4" ht="66" customHeight="1" thickBot="1" x14ac:dyDescent="0.25">
      <c r="B28" s="30" t="s">
        <v>116</v>
      </c>
      <c r="C28" s="30"/>
      <c r="D28" s="28" t="s">
        <v>123</v>
      </c>
    </row>
    <row r="29" spans="2:4" ht="66.75" customHeight="1" thickBot="1" x14ac:dyDescent="0.25">
      <c r="B29" s="30" t="s">
        <v>117</v>
      </c>
      <c r="C29" s="30"/>
      <c r="D29" s="28"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2022-06-05T14:58:01Z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